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EE4FCBD7-A690-440D-9D2B-1855E004553E}"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m_5464232812456635745__Hlk121038319" localSheetId="0">'VTC _ RCH'!$D$21</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<sst xmlns="http://schemas.openxmlformats.org/spreadsheetml/2006/main" count="133" uniqueCount="129">
  <si>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</si>
  <si>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</si>
  <si>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</si>
  <si>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</si>
  <si>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</si>
  <si>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</si>
  <si>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</si>
  <si>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</si>
  <si>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</si>
  <si>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</si>
  <si>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</si>
  <si>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</si>
  <si>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</si>
  <si>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</si>
  <si>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</si>
  <si>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</si>
  <si>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</si>
  <si>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</si>
  <si>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</si>
  <si>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</si>
  <si>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</si>
  <si>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</si>
  <si>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</si>
  <si>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</si>
  <si>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</si>
  <si>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</si>
  <si>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</si>
  <si>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</si>
  <si>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</si>
  <si>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</si>
  <si>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</si>
  <si>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</si>
  <si>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</si>
  <si>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</si>
  <si>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</si>
  <si>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</si>
  <si>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</si>
  <si>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</si>
  <si>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</si>
  <si>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</si>
  <si>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</si>
  <si>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</si>
  <si>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</si>
  <si>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</si>
  <si>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</si>
  <si>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</si>
  <si>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</si>
  <si>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</si>
  <si>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</si>
  <si>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</si>
  <si>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</si>
  <si>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</si>
  <si>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</si>
  <si>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</si>
  <si>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</si>
  <si>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</si>
  <si>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</si>
  <si>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</si>
  <si>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</si>
  <si>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</si>
  <si>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</si>
  <si>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</si>
  <si>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</si>
  <si>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</si>
  <si>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</si>
  <si>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</si>
  <si>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</si>
  <si>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</si>
  <si>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</si>
  <si>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</si>
  <si>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</si>
  <si>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</si>
  <si>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</si>
  <si>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</si>
  <si>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</si>
  <si>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</si>
  <si>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</si>
  <si>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</si>
  <si>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</si>
  <si>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</si>
  <si>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</si>
  <si>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</si>
  <si>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</si>
  <si>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</si>
  <si>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</si>
  <si>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</si>
  <si>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</si>
  <si>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</si>
  <si>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</si>
  <si>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</si>
  <si>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</si>
  <si>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</si>
  <si>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</si>
  <si>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</si>
  <si>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</si>
  <si>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</si>
  <si>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</si>
  <si>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</si>
  <si>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</si>
  <si>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</si>
  <si>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</si>
  <si>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</si>
  <si>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</si>
  <si>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</si>
  <si>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</si>
  <si>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</si>
  <si>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</si>
  <si>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</si>
  <si>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</si>
  <si>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</si>
  <si>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</si>
  <si>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</si>
  <si>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</si>
  <si>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</si>
  <si>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</si>
  <si>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</si>
  <si>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</si>
  <si>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</si>
  <si>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У.ЗН_3_2022.pdf (uzhnu.edu.ua)</t>
  </si>
  <si>
    <r>
      <t>ŠULCOVÁ, J., MURGOVÁ, A. 2022. </t>
    </r>
    <r>
      <rPr>
        <i/>
        <sz val="12"/>
        <color rgb="FF222222"/>
        <rFont val="Arial"/>
        <family val="2"/>
        <charset val="238"/>
      </rPr>
      <t>Risk factors for women ´s cardiovascular disease. Україна. Здоров’я нації. Ukraine. Nation’s Health. Scientific-and-practical journal. № 3 (69), 2022. 30-33 p. ISSN 2077-6594.</t>
    </r>
  </si>
  <si>
    <t>Šulcová</t>
  </si>
  <si>
    <t>Jana</t>
  </si>
  <si>
    <t>PhDr., PhD</t>
  </si>
  <si>
    <t>Ošetrovateľstvo III. stupeň/Nursind III. degree</t>
  </si>
  <si>
    <t>podiel autora Šulcová 50%,authors contribution Šulcová 50%</t>
  </si>
  <si>
    <t xml:space="preserve">V minulosti sa riziko kardiovaskulárnych ochorení (KVO) u žien podceňovalo, hlavne kvôli skreslenému vnímaniu a popisovaniu rizikových faktorov žien. Ženy vo fertilnom veku sa považovali za chránené a KVO sa považovali za ochorenia mužského pohlavia. V posledných rokoch pokrok v informovanosti, ale aj výskumy pomohli prelomiť tento tradičný pohľad a dokázali, že KVO sú hlavnou príčinou morbidity a mortality žien. KVO sú v celosvetovom meradle najčastejšou príčinou smrti ako u mužov, tak aj u žien. KVO predstavujú v Európe 40% všetkých úmrtí u mužov a 49% u žien. Na Slovensku bola v roku 2018 v prepočte na 100 000 obyvateľov miera úmrtnosti na KVO u žien 449,7 a u mužov 429,9. Prevládali ischemické choroby srdca a cievne choroby mozgu, príčinou ktorých sú rizikové faktory.Aby došlo k zlepšeniu starostlivosti o ženy s kardiovaskulárnym ochorením, je potrebné si uvedomiť, že diagnostika akútnych koronárnych syndrómov môže byť u žien problematická pre rozdiely v príznakoch a symptómoch pri prezentácií. Súčasne je potrebné pochopiť dôležitosť špecifických prístupov v diagnostike, liečbe ale aj v prevencii KVO u žien. </t>
  </si>
  <si>
    <t xml:space="preserve">In the past, the risk of cardiovascular disease (CVD) in women was underestimated, mainly due to a distorted perception and description of women's risk factors. Women of childbearing potential were considered protected and CVD were considered male diseases. In recent years, advances in awareness, as well as research, have helped break this traditional view and prove that CVDs are the main cause of female morbidity and mortality. CVDs are the leading cause of death worldwide in both men and women. CVDs account for 40% of all deaths in men and 49% in women in Europe. In Slovakia, the CVD death rate per 100,000 inhabitants in 2018 was 449.7 for women and 429.9 for men. Ischaemic heart disease and vascular diseases of the brain predominated, the cause of which are risk factors.In order to improve care for women with cardiovascular disease, it is necessary to remember that the diagnosis of acute coronary syndromes can be problematic in women due to differences in signs and symptoms in presentation. At the same time, it is necessary to understand the importance of specific approaches in diagnosis, treatment and prevention of CVD in women.  </t>
  </si>
  <si>
    <t xml:space="preserve">V posledných rokoch sa ukazuje, že mladé ženy čoraz častejšie fajčia ako muži, a u žien začína byť vyšší výskyt hypertenzie a diabetes mellitus. Spoločný výskyt zvýšených hladín cholesterolu a krvného tlaku po menopauze u žien spôsobuje dvojnásobný výskyt cievnych mozgových príhod  žien stredného veku v porovnaní s mužmi. Rizikové faktory špecifické pre ženy, akými sú hypertenzia v gravidite, predčasné pôrody, gestačný diabetes a menopauza, patria medzi jedinečné aspekty kardiovaskulárneho zdravia u žien. V správe z Európskej stratégie pre zdravie srdca (EuroHeart) vyplýva, že ženy s menšou pravdepodobnosťou dostanú rovnaké preventívne poradenstvo ako muži a že ženy sú v kardiovaskulárnom výskume stále nedostatočne zastúpené In recent years, it turns out that young women smoke more often than men, and women begin to have a higher incidence of hypertension and diabetes mellitus. The joint occurrence of elevated cholesterol and blood pressure levels after menopause in women causes twice the incidence of strokes in middle-aged women compared to men. Female-specific risk factors such as hypertension during pregnancy, premature births, gestational diabetes and menopause are among the unique aspects of cardiovascular health in women. A report from the European Strategy for Heart Health (EuroHeart) shows that women are less likely to receive the same preventive counselling as men and that women are still underrepresented in cardiovascular research </t>
  </si>
  <si>
    <t xml:space="preserve">Aby došlo k zlepšeniu starostlivosti o ženy s kardiovaskulárnym ochorením, je potrebné si uvedomiť, že diagnostika akútnych koronárnych syndrómov môže byť u žien problematická pre rozdiely v príznakoch a symptómoch pri prezentácií. Súčasne je potrebné pochopiť dôležitosť špecifických prístupov v diagnostike, liečbe ale aj v prevencii KVO u žien. In order to improve care for women with cardiovascular disease, it is necessary to remember that the diagnosis of acute coronary syndromes can be problematic in women due to differences in signs and symptoms in presentation. At the same time, it is necessary to understand the importance of specific approaches in diagnosis, treatment and prevention of CVD in women.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</si>
</sst>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2"/>
      <color rgb="FF222222"/>
      <name val="Arial"/>
      <family val="2"/>
      <charset val="238"/>
    </font>
    <font>
      <i/>
      <sz val="12"/>
      <color rgb="FF222222"/>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applyAlignment="1">
      <alignment vertical="top" wrapText="1"/>
    </xf>
    <xf numFmtId="0" fontId="17" fillId="0" borderId="0" xfId="0" applyFont="1" applyAlignment="1">
      <alignment horizontal="justify"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space.uzhnu.edu.ua/jspui/bitstream/lib/45680/1/%D0%A3.%D0%97%D0%9D_3_2022.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 zoomScaleNormal="100" zoomScaleSheetLayoutView="130" workbookViewId="0">
      <selection activeCell="D41" sqref="D41"/>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3" customFormat="1" ht="18.75" customHeight="1" x14ac:dyDescent="0.2">
      <c r="B5" s="32" t="s">
        <v>1</v>
      </c>
      <c r="C5" s="32"/>
      <c r="D5" s="32"/>
    </row>
    <row r="6" spans="2:4" s="13" customFormat="1" ht="18.75" customHeight="1" x14ac:dyDescent="0.2">
      <c r="B6" s="32"/>
      <c r="C6" s="32"/>
      <c r="D6" s="32"/>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9" t="s">
        <v>103</v>
      </c>
      <c r="C11" s="29"/>
      <c r="D11" s="12" t="s">
        <v>120</v>
      </c>
    </row>
    <row r="12" spans="2:4" ht="15.75" customHeight="1" thickBot="1" x14ac:dyDescent="0.25">
      <c r="B12" s="25" t="s">
        <v>104</v>
      </c>
      <c r="C12" s="26"/>
      <c r="D12" s="12" t="s">
        <v>121</v>
      </c>
    </row>
    <row r="13" spans="2:4" ht="25.5" customHeight="1" thickBot="1" x14ac:dyDescent="0.25">
      <c r="B13" s="25" t="s">
        <v>105</v>
      </c>
      <c r="C13" s="26"/>
      <c r="D13" s="12" t="s">
        <v>122</v>
      </c>
    </row>
    <row r="14" spans="2:4" ht="33" customHeight="1" thickBot="1" x14ac:dyDescent="0.25">
      <c r="B14" s="29" t="s">
        <v>106</v>
      </c>
      <c r="C14" s="29"/>
      <c r="D14" s="12"/>
    </row>
    <row r="15" spans="2:4" ht="15" customHeight="1" thickBot="1" x14ac:dyDescent="0.25">
      <c r="B15" s="29" t="s">
        <v>107</v>
      </c>
      <c r="C15" s="29"/>
      <c r="D15" s="12" t="s">
        <v>123</v>
      </c>
    </row>
    <row r="16" spans="2:4" ht="33" customHeight="1" thickBot="1" x14ac:dyDescent="0.25">
      <c r="B16" s="27" t="s">
        <v>108</v>
      </c>
      <c r="C16" s="27"/>
      <c r="D16" s="4" t="s">
        <v>41</v>
      </c>
    </row>
    <row r="17" spans="2:4" ht="25.5" customHeight="1" thickBot="1" x14ac:dyDescent="0.25">
      <c r="B17" s="28" t="s">
        <v>94</v>
      </c>
      <c r="C17" s="28"/>
      <c r="D17" s="12">
        <v>2022</v>
      </c>
    </row>
    <row r="18" spans="2:4" ht="33" customHeight="1" thickBot="1" x14ac:dyDescent="0.25">
      <c r="B18" s="29" t="s">
        <v>109</v>
      </c>
      <c r="C18" s="29"/>
      <c r="D18" s="12"/>
    </row>
    <row r="19" spans="2:4" ht="26.25" customHeight="1" thickBot="1" x14ac:dyDescent="0.25">
      <c r="B19" s="29" t="s">
        <v>110</v>
      </c>
      <c r="C19" s="29"/>
      <c r="D19" s="12"/>
    </row>
    <row r="20" spans="2:4" ht="53.25" customHeight="1" thickBot="1" x14ac:dyDescent="0.25">
      <c r="B20" s="30" t="s">
        <v>2</v>
      </c>
      <c r="C20" s="8" t="s">
        <v>111</v>
      </c>
      <c r="D20" s="21" t="s">
        <v>118</v>
      </c>
    </row>
    <row r="21" spans="2:4" ht="75.75" customHeight="1" thickBot="1" x14ac:dyDescent="0.25">
      <c r="B21" s="30"/>
      <c r="C21" s="9" t="s">
        <v>95</v>
      </c>
      <c r="D21" s="22" t="s">
        <v>119</v>
      </c>
    </row>
    <row r="22" spans="2:4" ht="64.5" customHeight="1" thickBot="1" x14ac:dyDescent="0.25">
      <c r="B22" s="30"/>
      <c r="C22" s="16" t="s">
        <v>112</v>
      </c>
      <c r="D22" s="4" t="s">
        <v>41</v>
      </c>
    </row>
    <row r="23" spans="2:4" ht="55.5" customHeight="1" thickBot="1" x14ac:dyDescent="0.25">
      <c r="B23" s="30"/>
      <c r="C23" s="9" t="s">
        <v>96</v>
      </c>
      <c r="D23" s="12"/>
    </row>
    <row r="24" spans="2:4" ht="38.25" customHeight="1" thickBot="1" x14ac:dyDescent="0.25">
      <c r="B24" s="30"/>
      <c r="C24" s="9" t="s">
        <v>97</v>
      </c>
      <c r="D24" s="12" t="s">
        <v>124</v>
      </c>
    </row>
    <row r="25" spans="2:4" ht="115.5" customHeight="1" thickBot="1" x14ac:dyDescent="0.25">
      <c r="B25" s="30"/>
      <c r="C25" s="10" t="s">
        <v>113</v>
      </c>
      <c r="D25" s="12" t="s">
        <v>125</v>
      </c>
    </row>
    <row r="26" spans="2:4" ht="45.75" customHeight="1" x14ac:dyDescent="0.2">
      <c r="B26" s="23" t="s">
        <v>114</v>
      </c>
      <c r="C26" s="23"/>
      <c r="D26" s="12" t="s">
        <v>126</v>
      </c>
    </row>
    <row r="27" spans="2:4" ht="40.5" customHeight="1" x14ac:dyDescent="0.2">
      <c r="B27" s="24" t="s">
        <v>115</v>
      </c>
      <c r="C27" s="24"/>
      <c r="D27" s="12"/>
    </row>
    <row r="28" spans="2:4" ht="58.5" customHeight="1" x14ac:dyDescent="0.2">
      <c r="B28" s="24" t="s">
        <v>116</v>
      </c>
      <c r="C28" s="24"/>
      <c r="D28" s="12" t="s">
        <v>127</v>
      </c>
    </row>
    <row r="29" spans="2:4" ht="64.5" customHeight="1" x14ac:dyDescent="0.2">
      <c r="B29" s="24" t="s">
        <v>117</v>
      </c>
      <c r="C29" s="24"/>
      <c r="D29" s="12"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dspace.uzhnu.edu.ua/jspui/bitstream/lib/45680/1/%D0%A3.%D0%97%D0%9D_3_2022.pdf" xr:uid="{61E9BFE2-D486-4F15-8186-92704339D18F}"/>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 zoomScaleNormal="100" workbookViewId="0">
      <selection activeCell="A13" sqref="A13"/>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4</vt:i4>
      </vt:variant>
    </vt:vector>
  </HeadingPairs>
  <TitlesOfParts>
    <vt:vector size="8" baseType="lpstr">
      <vt:lpstr>VTC _ RCH</vt:lpstr>
      <vt:lpstr>poznamky_explanatory notes</vt:lpstr>
      <vt:lpstr>Expl.OCA6</vt:lpstr>
      <vt:lpstr>Expl.OCA12</vt:lpstr>
      <vt:lpstr>'VTC _ RCH'!_ftn1</vt:lpstr>
      <vt:lpstr>'VTC _ RCH'!_ftnref1</vt:lpstr>
      <vt:lpstr>'VTC _ RCH'!m_5464232812456635745__Hlk121038319</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2024-04-19T18:03:04Z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